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<sst xmlns="http://schemas.openxmlformats.org/spreadsheetml/2006/main" count="32" uniqueCount="31">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</sst>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19</v>
      </c>
      <c r="C1" s="46"/>
      <c r="D1" s="47"/>
      <c r="E1" t="s">
        <v>9</v>
      </c>
      <c r="F1" s="23"/>
      <c r="G1" t="s">
        <v>17</v>
      </c>
      <c r="I1" t="s">
        <v>18</v>
      </c>
      <c r="J1" s="22">
        <v>45363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41" t="s">
        <v>21</v>
      </c>
      <c r="D4" s="39" t="s">
        <v>22</v>
      </c>
      <c r="E4" s="43">
        <v>150</v>
      </c>
      <c r="F4" s="43">
        <v>13.5</v>
      </c>
      <c r="G4" s="43">
        <v>203.5</v>
      </c>
      <c r="H4" s="43">
        <v>3.6</v>
      </c>
      <c r="I4" s="43">
        <v>4.8</v>
      </c>
      <c r="J4" s="43">
        <v>36.4</v>
      </c>
    </row>
    <row r="5" spans="1:10" ht="26.4">
      <c r="A5" s="7"/>
      <c r="B5" s="1" t="s">
        <v>14</v>
      </c>
      <c r="C5" s="42" t="s">
        <v>26</v>
      </c>
      <c r="D5" s="40" t="s">
        <v>28</v>
      </c>
      <c r="E5" s="44">
        <v>90</v>
      </c>
      <c r="F5" s="44">
        <v>33.1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>
      <c r="A6" s="7"/>
      <c r="B6" s="1" t="s">
        <v>14</v>
      </c>
      <c r="C6" s="42" t="s">
        <v>23</v>
      </c>
      <c r="D6" s="40" t="s">
        <v>24</v>
      </c>
      <c r="E6" s="44">
        <v>200</v>
      </c>
      <c r="F6" s="44">
        <v>3.6</v>
      </c>
      <c r="G6" s="44">
        <v>26.8</v>
      </c>
      <c r="H6" s="44">
        <v>0.2</v>
      </c>
      <c r="I6" s="44">
        <v>0</v>
      </c>
      <c r="J6" s="44">
        <v>6.4</v>
      </c>
    </row>
    <row r="7" spans="1:10" ht="26.4">
      <c r="A7" s="7"/>
      <c r="B7" s="1" t="s">
        <v>15</v>
      </c>
      <c r="C7" s="42" t="s">
        <v>27</v>
      </c>
      <c r="D7" s="40" t="s">
        <v>29</v>
      </c>
      <c r="E7" s="44">
        <v>50</v>
      </c>
      <c r="F7" s="44">
        <v>3.4</v>
      </c>
      <c r="G7" s="44">
        <v>97.8</v>
      </c>
      <c r="H7" s="44">
        <v>3.3</v>
      </c>
      <c r="I7" s="44">
        <v>0.6</v>
      </c>
      <c r="J7" s="44">
        <v>19.8</v>
      </c>
    </row>
    <row r="8" spans="1:10" ht="27" thickBot="1">
      <c r="A8" s="7"/>
      <c r="B8" s="28" t="s">
        <v>16</v>
      </c>
      <c r="C8" s="42" t="s">
        <v>20</v>
      </c>
      <c r="D8" s="40" t="s">
        <v>30</v>
      </c>
      <c r="E8" s="44">
        <v>60</v>
      </c>
      <c r="F8" s="44">
        <v>9.6</v>
      </c>
      <c r="G8" s="44">
        <v>12.8</v>
      </c>
      <c r="H8" s="44">
        <v>0.7</v>
      </c>
      <c r="I8" s="44">
        <v>0.1</v>
      </c>
      <c r="J8" s="44">
        <v>2.2999999999999998</v>
      </c>
    </row>
    <row r="9" spans="1:10">
      <c r="A9" s="4"/>
      <c r="B9" s="11" t="s">
        <v>25</v>
      </c>
      <c r="C9" s="6"/>
      <c r="D9" s="32"/>
      <c r="E9" s="15">
        <f t="shared" ref="E9:J9" si="0">SUM(E4:E8)</f>
        <v>550</v>
      </c>
      <c r="F9" s="24">
        <f t="shared" si="0"/>
        <v>63.2</v>
      </c>
      <c r="G9" s="37">
        <f t="shared" si="0"/>
        <v>492.70000000000005</v>
      </c>
      <c r="H9" s="15">
        <f t="shared" si="0"/>
        <v>25</v>
      </c>
      <c r="I9" s="37">
        <f t="shared" si="0"/>
        <v>9.3999999999999986</v>
      </c>
      <c r="J9" s="38">
        <f t="shared" si="0"/>
        <v>76.899999999999991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2024-03-03T09:39:44Z</dcterms:modified>
</cp:coreProperties>
</file>