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эксел.табл.для сайта школы\"/>
    </mc:Choice>
  </mc:AlternateContent>
  <bookViews>
    <workbookView xWindow="0" yWindow="0" windowWidth="20730" windowHeight="9375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<sst xmlns="http://schemas.openxmlformats.org/spreadsheetml/2006/main" count="33" uniqueCount="31">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</sst>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1" sqref="J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45176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8.5</v>
      </c>
      <c r="H4" s="24">
        <v>0.7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23</v>
      </c>
      <c r="D5" s="33" t="s">
        <v>24</v>
      </c>
      <c r="E5" s="15">
        <v>200</v>
      </c>
      <c r="F5" s="24">
        <v>10.5</v>
      </c>
      <c r="G5" s="24">
        <v>262.39999999999998</v>
      </c>
      <c r="H5" s="24">
        <v>7.1</v>
      </c>
      <c r="I5" s="24">
        <v>6.6</v>
      </c>
      <c r="J5" s="37">
        <v>43.7</v>
      </c>
    </row>
    <row r="6" spans="1:10" x14ac:dyDescent="0.25">
      <c r="A6" s="7"/>
      <c r="B6" s="1" t="s">
        <v>13</v>
      </c>
      <c r="C6" s="2" t="s">
        <v>25</v>
      </c>
      <c r="D6" s="33" t="s">
        <v>26</v>
      </c>
      <c r="E6" s="16">
        <v>60</v>
      </c>
      <c r="F6" s="25">
        <v>23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45" x14ac:dyDescent="0.25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x14ac:dyDescent="0.25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45</v>
      </c>
      <c r="H8" s="25">
        <v>1.5</v>
      </c>
      <c r="I8" s="25">
        <v>22.1</v>
      </c>
      <c r="J8" s="38">
        <v>8.5500000000000007</v>
      </c>
    </row>
    <row r="9" spans="1:10" ht="30" x14ac:dyDescent="0.25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52.8</v>
      </c>
      <c r="H9" s="30">
        <v>1.8</v>
      </c>
      <c r="I9" s="30">
        <v>0.8</v>
      </c>
      <c r="J9" s="39">
        <v>12.27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/>
      <c r="B11" s="11" t="s">
        <v>21</v>
      </c>
      <c r="C11" s="6"/>
      <c r="D11" s="32"/>
      <c r="E11" s="15">
        <v>570</v>
      </c>
      <c r="F11" s="24">
        <f>SUM(F4:F9)</f>
        <v>58.6</v>
      </c>
      <c r="G11" s="24">
        <v>568.70000000000005</v>
      </c>
      <c r="H11" s="24">
        <v>20.6</v>
      </c>
      <c r="I11" s="24">
        <v>16.2</v>
      </c>
      <c r="J11" s="37">
        <v>85.5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2023-08-31T07:10:09Z</dcterms:modified>
</cp:coreProperties>
</file>