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эксел.табл.для сайта школы\"/>
    </mc:Choice>
  </mc:AlternateContent>
  <bookViews>
    <workbookView xWindow="0" yWindow="0" windowWidth="20730" windowHeight="9375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<sst xmlns="http://schemas.openxmlformats.org/spreadsheetml/2006/main" count="33" uniqueCount="31">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</sst>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1" sqref="J1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45174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90" x14ac:dyDescent="0.25">
      <c r="A5" s="7"/>
      <c r="B5" s="1" t="s">
        <v>14</v>
      </c>
      <c r="C5" s="2" t="s">
        <v>24</v>
      </c>
      <c r="D5" s="34" t="s">
        <v>25</v>
      </c>
      <c r="E5" s="17">
        <v>90</v>
      </c>
      <c r="F5" s="26">
        <v>37.4</v>
      </c>
      <c r="G5" s="26">
        <v>151.80000000000001</v>
      </c>
      <c r="H5" s="26">
        <v>17.2</v>
      </c>
      <c r="I5" s="26">
        <v>3.9</v>
      </c>
      <c r="J5" s="39">
        <v>12</v>
      </c>
    </row>
    <row r="6" spans="1:10" x14ac:dyDescent="0.25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25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25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45</v>
      </c>
      <c r="H8" s="26">
        <v>1.5</v>
      </c>
      <c r="I8" s="26">
        <v>22.1</v>
      </c>
      <c r="J8" s="39">
        <v>8.5500000000000007</v>
      </c>
    </row>
    <row r="9" spans="1:10" ht="30" x14ac:dyDescent="0.25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52.8</v>
      </c>
      <c r="H9" s="31">
        <v>1.8</v>
      </c>
      <c r="I9" s="31">
        <v>0.8</v>
      </c>
      <c r="J9" s="40">
        <v>12.27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/>
      <c r="B11" s="11" t="s">
        <v>30</v>
      </c>
      <c r="C11" s="6"/>
      <c r="D11" s="33"/>
      <c r="E11" s="15">
        <v>550</v>
      </c>
      <c r="F11" s="25">
        <f>SUM(F4:F9)</f>
        <v>70.599999999999994</v>
      </c>
      <c r="G11" s="15">
        <v>492.7</v>
      </c>
      <c r="H11" s="15">
        <v>25</v>
      </c>
      <c r="I11" s="15">
        <v>9.4</v>
      </c>
      <c r="J11" s="16">
        <v>76.900000000000006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2023-08-31T07:00:07Z</dcterms:modified>
</cp:coreProperties>
</file>